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kouno/Desktop/"/>
    </mc:Choice>
  </mc:AlternateContent>
  <xr:revisionPtr revIDLastSave="0" documentId="13_ncr:1_{538D27C3-7F16-C34E-9DD4-F18FAEE4EA82}" xr6:coauthVersionLast="47" xr6:coauthVersionMax="47" xr10:uidLastSave="{00000000-0000-0000-0000-000000000000}"/>
  <bookViews>
    <workbookView xWindow="4980" yWindow="500" windowWidth="27740" windowHeight="19980" xr2:uid="{4FF07768-C6C8-4842-891B-1298B79E195B}"/>
  </bookViews>
  <sheets>
    <sheet name="Professionalコース 課題" sheetId="2" r:id="rId1"/>
  </sheets>
  <definedNames>
    <definedName name="_xlnm.Print_Area" localSheetId="0">'Professionalコース 課題'!$A$1:$K$133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<sst xmlns="http://schemas.openxmlformats.org/spreadsheetml/2006/main" count="58" uniqueCount="50">
  <si>
    <t>【設問１】</t>
    <rPh sb="0" eb="1">
      <t>セツモｎ</t>
    </rPh>
    <phoneticPr fontId="2"/>
  </si>
  <si>
    <t>１−１</t>
    <phoneticPr fontId="2"/>
  </si>
  <si>
    <t>１−２</t>
    <phoneticPr fontId="2"/>
  </si>
  <si>
    <t>解答欄</t>
  </si>
  <si>
    <t>解答欄</t>
    <phoneticPr fontId="2"/>
  </si>
  <si>
    <t>Page１</t>
    <phoneticPr fontId="2"/>
  </si>
  <si>
    <t>Page２</t>
    <phoneticPr fontId="2"/>
  </si>
  <si>
    <t>【図１−１】ウェブサイト内のコンテンツ閲覧状況</t>
    <phoneticPr fontId="2"/>
  </si>
  <si>
    <t>【図１−２】申込用紙ダウンロードページのナビゲーションサマリー</t>
    <phoneticPr fontId="2"/>
  </si>
  <si>
    <t>【設問２】</t>
    <rPh sb="0" eb="1">
      <t>セツモｎ</t>
    </rPh>
    <phoneticPr fontId="2"/>
  </si>
  <si>
    <t>【設問３】</t>
    <rPh sb="0" eb="1">
      <t>セツモｎ</t>
    </rPh>
    <phoneticPr fontId="2"/>
  </si>
  <si>
    <t>①解答欄</t>
    <phoneticPr fontId="2"/>
  </si>
  <si>
    <t>②解答欄</t>
    <phoneticPr fontId="2"/>
  </si>
  <si>
    <t>課題は以上です。お疲れ様でした。</t>
    <rPh sb="0" eb="2">
      <t>イジョウデス</t>
    </rPh>
    <phoneticPr fontId="2"/>
  </si>
  <si>
    <t>LINE広告において、初めて広告配信を行う場合で、自社の顧客データ等がないものの、興味関心や購買意向などである程度絞り込みを行いたい場合</t>
    <rPh sb="11" eb="13">
      <t>ジセィア</t>
    </rPh>
    <rPh sb="14" eb="16">
      <t>コキャク</t>
    </rPh>
    <rPh sb="24" eb="25">
      <t>ハジメ</t>
    </rPh>
    <rPh sb="27" eb="29">
      <t>コウコク</t>
    </rPh>
    <rPh sb="41" eb="45">
      <t>キョウミカンシn</t>
    </rPh>
    <rPh sb="46" eb="50">
      <t>コウバイ</t>
    </rPh>
    <rPh sb="57" eb="58">
      <t>シボリ</t>
    </rPh>
    <phoneticPr fontId="2"/>
  </si>
  <si>
    <t>Google広告において、資料請求コンバージョンの獲得単価を維持しながら、できるだけ多くの資料請求を獲得したい場合</t>
    <rPh sb="13" eb="17">
      <t>シリョウ</t>
    </rPh>
    <rPh sb="45" eb="49">
      <t>シリョウ</t>
    </rPh>
    <rPh sb="50" eb="52">
      <t>カクトク</t>
    </rPh>
    <rPh sb="55" eb="57">
      <t>バアイ</t>
    </rPh>
    <phoneticPr fontId="2"/>
  </si>
  <si>
    <t>Facebook広告において、自社のWebサイト上でお問い合わせに至ったユーザーに類似しているユーザーに向けて広告を表示したい場合</t>
    <rPh sb="8" eb="10">
      <t>コウコクニオイテ</t>
    </rPh>
    <rPh sb="15" eb="17">
      <t xml:space="preserve">ジシャノ </t>
    </rPh>
    <rPh sb="41" eb="43">
      <t>ルイジ</t>
    </rPh>
    <rPh sb="55" eb="57">
      <t>コウコク</t>
    </rPh>
    <rPh sb="58" eb="60">
      <t>ヒョウ</t>
    </rPh>
    <rPh sb="63" eb="65">
      <t>バアイ</t>
    </rPh>
    <phoneticPr fontId="2"/>
  </si>
  <si>
    <t>Yahoo!広告において、自社商材をPRする動画を見てもらい、自社商材への理解や認知を深めてもらいたい場合</t>
    <rPh sb="6" eb="8">
      <t>コウコク</t>
    </rPh>
    <rPh sb="13" eb="17">
      <t>ジシャショウズ</t>
    </rPh>
    <rPh sb="22" eb="24">
      <t>ドウガ</t>
    </rPh>
    <rPh sb="31" eb="35">
      <t>ジセィア</t>
    </rPh>
    <rPh sb="43" eb="44">
      <t>フカメ</t>
    </rPh>
    <phoneticPr fontId="2"/>
  </si>
  <si>
    <t>Instagram広告において、該当の投稿に対してのいいねを増やしたい場合</t>
    <rPh sb="16" eb="18">
      <t>ガイトウ</t>
    </rPh>
    <rPh sb="30" eb="31">
      <t>フヤセィ</t>
    </rPh>
    <phoneticPr fontId="2"/>
  </si>
  <si>
    <t>LINE広告において、運用している公式アカウントの友だちを増やしたい場合</t>
    <rPh sb="4" eb="6">
      <t>コウコク</t>
    </rPh>
    <rPh sb="11" eb="13">
      <t>ウンヨウ</t>
    </rPh>
    <rPh sb="25" eb="26">
      <t>トモダティ</t>
    </rPh>
    <rPh sb="29" eb="30">
      <t>フヤセィ</t>
    </rPh>
    <phoneticPr fontId="2"/>
  </si>
  <si>
    <t>③解答欄</t>
    <phoneticPr fontId="2"/>
  </si>
  <si>
    <t>２ー１</t>
    <phoneticPr fontId="2"/>
  </si>
  <si>
    <t>２ー２</t>
    <phoneticPr fontId="2"/>
  </si>
  <si>
    <t>２ー３</t>
    <phoneticPr fontId="2"/>
  </si>
  <si>
    <t>３ー１</t>
    <phoneticPr fontId="2"/>
  </si>
  <si>
    <t>３ー２</t>
    <phoneticPr fontId="2"/>
  </si>
  <si>
    <t>３ー３</t>
    <phoneticPr fontId="2"/>
  </si>
  <si>
    <t>３ー４</t>
    <phoneticPr fontId="2"/>
  </si>
  <si>
    <t>【設問４】</t>
    <rPh sb="0" eb="1">
      <t>セツモｎ</t>
    </rPh>
    <phoneticPr fontId="2"/>
  </si>
  <si>
    <t>氏名</t>
    <rPh sb="0" eb="2">
      <t>シメイ</t>
    </rPh>
    <phoneticPr fontId="2"/>
  </si>
  <si>
    <t>Google広告において、広告主が提供する商品やサービスに似たものを調べているユーザーや、</t>
    <phoneticPr fontId="2"/>
  </si>
  <si>
    <t>購入を前向きに検討しているユーザーに広告を表示したい場合</t>
    <phoneticPr fontId="2"/>
  </si>
  <si>
    <t>以下の問題文をよく読んで、【１−１】、【１−２】の問いに答えなさい。</t>
    <rPh sb="0" eb="2">
      <t>セツモンヲ</t>
    </rPh>
    <phoneticPr fontId="2"/>
  </si>
  <si>
    <t>Ａ）会議室料金表　　Ｂ）コンシェルジュサービス紹介　　Ｃ）アクセスマップ　　Ｄ）空室状況</t>
    <phoneticPr fontId="2"/>
  </si>
  <si>
    <t>会社名</t>
    <rPh sb="0" eb="3">
      <t xml:space="preserve">カイシャメイ </t>
    </rPh>
    <phoneticPr fontId="2"/>
  </si>
  <si>
    <t>IMA検定  Professionalコース 課題</t>
    <rPh sb="3" eb="5">
      <t xml:space="preserve">ケンテイ </t>
    </rPh>
    <phoneticPr fontId="2"/>
  </si>
  <si>
    <t>【図１−１】ウェブサイト内のコンテンツ閲覧状況と、【図１−２】申込用紙ダウンロードページの</t>
    <phoneticPr fontId="2"/>
  </si>
  <si>
    <t>経路データ探索状況から合わせて判断して、導線の改善を行う必要があるコンテンツとして</t>
    <phoneticPr fontId="2"/>
  </si>
  <si>
    <t>最も適切なものをＡ〜Ｄの中から１つ選択しなさい。</t>
    <phoneticPr fontId="2"/>
  </si>
  <si>
    <t>問題１−１の解答を選択した根拠を５０文字以上１００文字以下で記載しなさい。</t>
    <phoneticPr fontId="2"/>
  </si>
  <si>
    <t>その際に「離脱数」の用語説明を含むこと。</t>
    <phoneticPr fontId="2"/>
  </si>
  <si>
    <t>なお【図１−１】の一覧には、会議室料金表の下層ページとして施設内の会議室Room１〜Room１０の</t>
    <phoneticPr fontId="2"/>
  </si>
  <si>
    <t>面積・レイアウト・料金等を説明する各詳細ページがあるが表示していない。</t>
    <phoneticPr fontId="2"/>
  </si>
  <si>
    <t>そのため答案作成時にも各Room詳細ページについて考慮しないこと。</t>
    <phoneticPr fontId="2"/>
  </si>
  <si>
    <r>
      <t>東京都千代田区神田エリア、秋葉原駅から徒歩３分の立地で貸会議室を運営している会社では、貸会議室の詳細紹介や空室状況等の情報を発信するウェブサイトを持っている。
ウェブサイトにはGoogleAnalytics4を設置しており、その取得データによると訪問者の経路の60％はGoogleやYahoo！JAPAN等検索エンジンのオーガニック検索経由となっている。
また会議室を借りたい人以外にも会場で開催されるイベントの参加者が会場情報や会場までのアクセス方法を閲覧するために訪れている傾向も見られる。
2ヶ月前からは、借り手のインターネット集客を強化する手段の一つとして</t>
    </r>
    <r>
      <rPr>
        <b/>
        <sz val="12"/>
        <color theme="1"/>
        <rFont val="游ゴシック"/>
        <family val="3"/>
        <charset val="128"/>
        <scheme val="minor"/>
      </rPr>
      <t>Google検索広告を配信している。</t>
    </r>
    <r>
      <rPr>
        <sz val="12"/>
        <color theme="1"/>
        <rFont val="游ゴシック"/>
        <family val="2"/>
        <charset val="128"/>
        <scheme val="minor"/>
      </rPr>
      <t xml:space="preserve">
広告のリンク先となるウェブサイトでは、コンバージョンを会議室利用申込書のダウンロードに設定している。</t>
    </r>
    <rPh sb="284" eb="286">
      <t>ケンサク</t>
    </rPh>
    <phoneticPr fontId="2"/>
  </si>
  <si>
    <t>下記の図のような形で、目標コンバージョン件数に対して、主要な各ステップに対してKPIを想定した。</t>
    <phoneticPr fontId="2"/>
  </si>
  <si>
    <t>空白になっている①、②、③に対して、適切な数値を記入しなさい。1の位は切り捨てること。なお、解答欄には答えの数値のみを記入すること。</t>
    <phoneticPr fontId="2"/>
  </si>
  <si>
    <t xml:space="preserve">各広告媒体で設定できるターゲティングについて、以下の状況で設定すべきターゲティングの名称を1つ選択しなさい。									
									</t>
    <rPh sb="47" eb="49">
      <t xml:space="preserve">センタク </t>
    </rPh>
    <phoneticPr fontId="2"/>
  </si>
  <si>
    <r>
      <t>各広告媒体で設定できる入札設定において、以下の状況で設定すべき入札設定・入札戦略を</t>
    </r>
    <r>
      <rPr>
        <sz val="12"/>
        <color theme="1"/>
        <rFont val="游ゴシック"/>
        <family val="2"/>
      </rPr>
      <t>1つ選択</t>
    </r>
    <r>
      <rPr>
        <sz val="12"/>
        <color theme="1"/>
        <rFont val="游ゴシック"/>
        <family val="2"/>
        <charset val="128"/>
        <scheme val="minor"/>
      </rPr>
      <t>しなさい。</t>
    </r>
    <rPh sb="0" eb="1">
      <t xml:space="preserve">カク </t>
    </rPh>
    <rPh sb="3" eb="5">
      <t>バイタイ</t>
    </rPh>
    <rPh sb="6" eb="8">
      <t>セッテイデ</t>
    </rPh>
    <rPh sb="11" eb="15">
      <t>ニュウサツス</t>
    </rPh>
    <rPh sb="20" eb="22">
      <t>イカ</t>
    </rPh>
    <rPh sb="23" eb="25">
      <t>ジョウキョウ</t>
    </rPh>
    <rPh sb="26" eb="28">
      <t>セッテイ</t>
    </rPh>
    <rPh sb="31" eb="35">
      <t>ニュウサテゥ</t>
    </rPh>
    <rPh sb="36" eb="40">
      <t>ニュウサテゥ</t>
    </rPh>
    <rPh sb="43" eb="45">
      <t xml:space="preserve">センタク </t>
    </rPh>
    <phoneticPr fontId="2"/>
  </si>
  <si>
    <t>　　※解答欄のセルを選択するとドロップダウンリストが表示されます。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</si>
</sst>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游ゴシック"/>
      <family val="2"/>
      <charset val="128"/>
      <scheme val="minor"/>
    </font>
    <font>
      <sz val="12"/>
      <color theme="0"/>
      <name val="游ゴシック"/>
      <family val="2"/>
      <charset val="128"/>
      <scheme val="minor"/>
    </font>
    <font>
      <sz val="6"/>
      <name val="游ゴシック"/>
      <family val="2"/>
      <charset val="128"/>
      <scheme val="minor"/>
    </font>
    <font>
      <sz val="12"/>
      <color rgb="FF00000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b/>
      <sz val="22"/>
      <color theme="1"/>
      <name val="游ゴシック"/>
      <family val="3"/>
      <charset val="128"/>
      <scheme val="minor"/>
    </font>
    <font>
      <sz val="12"/>
      <color theme="1"/>
      <name val="游ゴシック"/>
      <family val="2"/>
    </font>
    <font>
      <sz val="10"/>
      <color theme="1"/>
      <name val="游ゴシック"/>
      <family val="2"/>
      <charset val="128"/>
      <scheme val="minor"/>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D9E1F2"/>
        <bgColor rgb="FF000000"/>
      </patternFill>
    </fill>
    <fill>
      <patternFill patternType="solid">
        <fgColor theme="2" tint="-9.9978637043366805E-2"/>
        <bgColor indexed="64"/>
      </patternFill>
    </fill>
  </fills>
  <borders count="1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1">
    <xf numFmtId="0" fontId="0" fillId="0" borderId="0">
      <alignment vertical="center"/>
    </xf>
  </cellStyleXfs>
  <cellXfs count="52">
    <xf numFmtId="0" fontId="0" fillId="0" borderId="0" xfId="0">
      <alignment vertical="center"/>
    </xf>
    <xf numFmtId="0" fontId="3" fillId="0" borderId="0" xfId="0" applyFont="1">
      <alignment vertical="center"/>
    </xf>
    <xf numFmtId="0" fontId="3" fillId="0" borderId="0" xfId="0" applyFont="1" applyAlignment="1">
      <alignment vertical="top" wrapText="1"/>
    </xf>
    <xf numFmtId="0" fontId="0" fillId="0" borderId="0" xfId="0" applyAlignment="1">
      <alignment horizontal="right" vertical="center"/>
    </xf>
    <xf numFmtId="0" fontId="0" fillId="0" borderId="0" xfId="0" applyAlignment="1">
      <alignment horizontal="left" vertical="center"/>
    </xf>
    <xf numFmtId="0" fontId="5" fillId="0" borderId="0" xfId="0" applyFont="1">
      <alignment vertical="center"/>
    </xf>
    <xf numFmtId="0" fontId="5" fillId="0" borderId="0" xfId="0" applyFont="1" applyAlignment="1">
      <alignment vertical="top"/>
    </xf>
    <xf numFmtId="0" fontId="0" fillId="0" borderId="0" xfId="0"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vertical="top"/>
    </xf>
    <xf numFmtId="0" fontId="3" fillId="0" borderId="0" xfId="0" applyFont="1" applyAlignment="1">
      <alignment horizontal="right" vertical="center"/>
    </xf>
    <xf numFmtId="0" fontId="0" fillId="0" borderId="0" xfId="0" applyAlignment="1" applyProtection="1">
      <alignment vertical="center" shrinkToFit="1"/>
      <protection locked="0"/>
    </xf>
    <xf numFmtId="0" fontId="1" fillId="2" borderId="0" xfId="0" applyFont="1" applyFill="1" applyAlignment="1">
      <alignment horizontal="center" vertical="center"/>
    </xf>
    <xf numFmtId="0" fontId="6" fillId="0" borderId="4" xfId="0" applyFont="1" applyBorder="1" applyAlignment="1">
      <alignment horizontal="left" vertical="center"/>
    </xf>
    <xf numFmtId="56" fontId="1" fillId="2"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left" vertical="center" shrinkToFit="1"/>
      <protection locked="0"/>
    </xf>
    <xf numFmtId="0" fontId="0" fillId="0" borderId="5" xfId="0" applyBorder="1" applyAlignment="1" applyProtection="1">
      <alignment horizontal="center" vertical="center" shrinkToFit="1"/>
      <protection locked="0"/>
    </xf>
    <xf numFmtId="0" fontId="0" fillId="3" borderId="0" xfId="0" applyFill="1" applyAlignment="1">
      <alignment horizontal="center" vertical="center"/>
    </xf>
    <xf numFmtId="0" fontId="3" fillId="4" borderId="0" xfId="0" applyFont="1" applyFill="1" applyAlignment="1">
      <alignment horizontal="center" vertical="center"/>
    </xf>
    <xf numFmtId="0" fontId="0" fillId="0" borderId="0" xfId="0" applyAlignment="1" applyProtection="1">
      <alignment horizontal="left" vertical="top"/>
      <protection locked="0"/>
    </xf>
    <xf numFmtId="0" fontId="7"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xf>
    <xf numFmtId="0" fontId="0" fillId="0" borderId="0" xfId="0" applyProtection="1">
      <alignment vertical="center"/>
      <protection locked="0"/>
    </xf>
    <xf numFmtId="0" fontId="0" fillId="5" borderId="0" xfId="0" applyFill="1">
      <alignment vertical="center"/>
    </xf>
    <xf numFmtId="0" fontId="0" fillId="5" borderId="0" xfId="0" applyFill="1" applyAlignment="1">
      <alignment horizontal="left" vertical="center"/>
    </xf>
    <xf numFmtId="0" fontId="7" fillId="0" borderId="0" xfId="0" applyFont="1" applyAlignment="1">
      <alignment horizontal="center" vertical="center"/>
    </xf>
    <xf numFmtId="0" fontId="0" fillId="0" borderId="1"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0" fillId="0" borderId="4" xfId="0" applyBorder="1" applyAlignment="1" applyProtection="1">
      <alignment horizontal="left" vertical="center"/>
      <protection locked="0"/>
    </xf>
    <xf numFmtId="0" fontId="0" fillId="0" borderId="4" xfId="0" applyBorder="1" applyAlignment="1">
      <alignment horizontal="left" vertical="center"/>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lignment horizontal="left" vertical="center" wrapText="1"/>
    </xf>
    <xf numFmtId="0" fontId="1" fillId="2" borderId="0" xfId="0" applyFont="1" applyFill="1" applyAlignment="1">
      <alignment horizontal="left" vertical="center"/>
    </xf>
    <xf numFmtId="0" fontId="3" fillId="0" borderId="1"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1" fillId="2" borderId="0" xfId="0" applyFont="1" applyFill="1" applyAlignment="1">
      <alignment horizontal="center"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203201</xdr:colOff>
      <xdr:row>38</xdr:row>
      <xdr:rowOff>25400</xdr:rowOff>
    </xdr:from>
    <xdr:to>
      <xdr:col>7</xdr:col>
      <xdr:colOff>223100</xdr:colOff>
      <xdr:row>53</xdr:row>
      <xdr:rowOff>122799</xdr:rowOff>
    </xdr:to>
    <xdr:pic>
      <xdr:nvPicPr>
        <xdr:cNvPr id="6" name="図 5">
          <a:extLst>
            <a:ext uri="{FF2B5EF4-FFF2-40B4-BE49-F238E27FC236}">
              <a16:creationId xmlns:a16="http://schemas.microsoft.com/office/drawing/2014/main" id="{4B9C22D4-678F-B3B9-05E4-981ED1447419}"/>
            </a:ext>
          </a:extLst>
        </xdr:cNvPr>
        <xdr:cNvPicPr>
          <a:picLocks noChangeAspect="1"/>
        </xdr:cNvPicPr>
      </xdr:nvPicPr>
      <xdr:blipFill>
        <a:blip xmlns:r="http://schemas.openxmlformats.org/officeDocument/2006/relationships" r:embed="rId1"/>
        <a:stretch>
          <a:fillRect/>
        </a:stretch>
      </xdr:blipFill>
      <xdr:spPr>
        <a:xfrm>
          <a:off x="203201" y="7274389"/>
          <a:ext cx="6184393" cy="3950208"/>
        </a:xfrm>
        <a:prstGeom prst="rect">
          <a:avLst/>
        </a:prstGeom>
      </xdr:spPr>
    </xdr:pic>
    <xdr:clientData/>
  </xdr:twoCellAnchor>
  <xdr:twoCellAnchor editAs="oneCell">
    <xdr:from>
      <xdr:col>1</xdr:col>
      <xdr:colOff>156308</xdr:colOff>
      <xdr:row>55</xdr:row>
      <xdr:rowOff>136769</xdr:rowOff>
    </xdr:from>
    <xdr:to>
      <xdr:col>8</xdr:col>
      <xdr:colOff>601785</xdr:colOff>
      <xdr:row>62</xdr:row>
      <xdr:rowOff>181498</xdr:rowOff>
    </xdr:to>
    <xdr:pic>
      <xdr:nvPicPr>
        <xdr:cNvPr id="7" name="図 6">
          <a:extLst>
            <a:ext uri="{FF2B5EF4-FFF2-40B4-BE49-F238E27FC236}">
              <a16:creationId xmlns:a16="http://schemas.microsoft.com/office/drawing/2014/main" id="{0D079596-A98F-74FA-6368-D1261B1DE127}"/>
            </a:ext>
          </a:extLst>
        </xdr:cNvPr>
        <xdr:cNvPicPr>
          <a:picLocks noChangeAspect="1"/>
        </xdr:cNvPicPr>
      </xdr:nvPicPr>
      <xdr:blipFill>
        <a:blip xmlns:r="http://schemas.openxmlformats.org/officeDocument/2006/relationships" r:embed="rId2"/>
        <a:stretch>
          <a:fillRect/>
        </a:stretch>
      </xdr:blipFill>
      <xdr:spPr>
        <a:xfrm>
          <a:off x="156308" y="11644923"/>
          <a:ext cx="7772400" cy="1822730"/>
        </a:xfrm>
        <a:prstGeom prst="rect">
          <a:avLst/>
        </a:prstGeom>
      </xdr:spPr>
    </xdr:pic>
    <xdr:clientData/>
  </xdr:twoCellAnchor>
  <xdr:twoCellAnchor editAs="oneCell">
    <xdr:from>
      <xdr:col>1</xdr:col>
      <xdr:colOff>42808</xdr:colOff>
      <xdr:row>112</xdr:row>
      <xdr:rowOff>28539</xdr:rowOff>
    </xdr:from>
    <xdr:to>
      <xdr:col>10</xdr:col>
      <xdr:colOff>561851</xdr:colOff>
      <xdr:row>128</xdr:row>
      <xdr:rowOff>185506</xdr:rowOff>
    </xdr:to>
    <xdr:pic>
      <xdr:nvPicPr>
        <xdr:cNvPr id="2" name="図 1">
          <a:extLst>
            <a:ext uri="{FF2B5EF4-FFF2-40B4-BE49-F238E27FC236}">
              <a16:creationId xmlns:a16="http://schemas.microsoft.com/office/drawing/2014/main" id="{E9DBCAC7-B976-317E-F19E-12BAA55687FE}"/>
            </a:ext>
          </a:extLst>
        </xdr:cNvPr>
        <xdr:cNvPicPr>
          <a:picLocks noChangeAspect="1"/>
        </xdr:cNvPicPr>
      </xdr:nvPicPr>
      <xdr:blipFill>
        <a:blip xmlns:r="http://schemas.openxmlformats.org/officeDocument/2006/relationships" r:embed="rId3"/>
        <a:stretch>
          <a:fillRect/>
        </a:stretch>
      </xdr:blipFill>
      <xdr:spPr>
        <a:xfrm>
          <a:off x="352924" y="26728074"/>
          <a:ext cx="9852067" cy="41737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C408-F02F-E24C-9075-CEEC41501763}">
  <dimension ref="A1:AJ671"/>
  <sheetViews>
    <sheetView showGridLines="0" tabSelected="1" topLeftCell="A72" zoomScaleNormal="100" zoomScaleSheetLayoutView="83" zoomScalePageLayoutView="50" workbookViewId="0">
      <selection activeCell="H97" sqref="H97"/>
    </sheetView>
  </sheetViews>
  <sheetFormatPr baseColWidth="10" defaultRowHeight="20"/>
  <cols>
    <col min="1" max="1" width="3.42578125" customWidth="1"/>
    <col min="3" max="4" width="13.140625" customWidth="1"/>
    <col min="8" max="8" width="12.85546875" customWidth="1"/>
    <col min="9" max="9" width="12.7109375" customWidth="1"/>
    <col min="10" max="10" width="10" customWidth="1"/>
    <col min="11" max="11" width="12" customWidth="1"/>
    <col min="12" max="36" width="10.7109375" style="29"/>
  </cols>
  <sheetData>
    <row r="1" spans="1:11" ht="27" customHeight="1">
      <c r="A1" s="31" t="s">
        <v>35</v>
      </c>
      <c r="B1" s="31"/>
      <c r="C1" s="31"/>
      <c r="D1" s="31"/>
      <c r="E1" s="31"/>
      <c r="G1" s="25"/>
      <c r="H1" s="28"/>
      <c r="I1" s="28"/>
      <c r="J1" s="28"/>
      <c r="K1" s="21" t="s">
        <v>5</v>
      </c>
    </row>
    <row r="2" spans="1:11" ht="26" customHeight="1">
      <c r="A2" s="31"/>
      <c r="B2" s="31"/>
      <c r="C2" s="31"/>
      <c r="D2" s="31"/>
      <c r="E2" s="31"/>
      <c r="G2" s="25"/>
    </row>
    <row r="3" spans="1:11" ht="26" customHeight="1">
      <c r="A3" s="24"/>
      <c r="B3" s="16" t="s">
        <v>34</v>
      </c>
      <c r="C3" s="35"/>
      <c r="D3" s="35"/>
      <c r="E3" s="35"/>
      <c r="G3" s="25"/>
      <c r="H3" s="4"/>
      <c r="I3" s="4"/>
      <c r="J3" s="4"/>
    </row>
    <row r="4" spans="1:11" ht="26" customHeight="1">
      <c r="A4" s="24"/>
      <c r="B4" s="16" t="s">
        <v>29</v>
      </c>
      <c r="C4" s="36"/>
      <c r="D4" s="36"/>
      <c r="E4" s="36"/>
      <c r="G4" s="25"/>
      <c r="H4" s="4"/>
      <c r="I4" s="4"/>
      <c r="J4" s="4"/>
    </row>
    <row r="5" spans="1:11" ht="11" customHeight="1"/>
    <row r="6" spans="1:11">
      <c r="A6" s="47" t="s">
        <v>0</v>
      </c>
      <c r="B6" s="47"/>
    </row>
    <row r="7" spans="1:11">
      <c r="A7" t="s">
        <v>32</v>
      </c>
    </row>
    <row r="8" spans="1:11" ht="11" customHeight="1">
      <c r="A8" s="10"/>
    </row>
    <row r="9" spans="1:11" ht="20" customHeight="1">
      <c r="A9" s="7"/>
      <c r="B9" s="46" t="s">
        <v>44</v>
      </c>
      <c r="C9" s="46"/>
      <c r="D9" s="46"/>
      <c r="E9" s="46"/>
      <c r="F9" s="46"/>
      <c r="G9" s="46"/>
      <c r="H9" s="46"/>
      <c r="I9" s="46"/>
    </row>
    <row r="10" spans="1:11">
      <c r="A10" s="10"/>
      <c r="B10" s="46"/>
      <c r="C10" s="46"/>
      <c r="D10" s="46"/>
      <c r="E10" s="46"/>
      <c r="F10" s="46"/>
      <c r="G10" s="46"/>
      <c r="H10" s="46"/>
      <c r="I10" s="46"/>
    </row>
    <row r="11" spans="1:11">
      <c r="A11" s="10"/>
      <c r="B11" s="46"/>
      <c r="C11" s="46"/>
      <c r="D11" s="46"/>
      <c r="E11" s="46"/>
      <c r="F11" s="46"/>
      <c r="G11" s="46"/>
      <c r="H11" s="46"/>
      <c r="I11" s="46"/>
    </row>
    <row r="12" spans="1:11">
      <c r="A12" s="10"/>
      <c r="B12" s="46"/>
      <c r="C12" s="46"/>
      <c r="D12" s="46"/>
      <c r="E12" s="46"/>
      <c r="F12" s="46"/>
      <c r="G12" s="46"/>
      <c r="H12" s="46"/>
      <c r="I12" s="46"/>
    </row>
    <row r="13" spans="1:11">
      <c r="A13" s="10"/>
      <c r="B13" s="46"/>
      <c r="C13" s="46"/>
      <c r="D13" s="46"/>
      <c r="E13" s="46"/>
      <c r="F13" s="46"/>
      <c r="G13" s="46"/>
      <c r="H13" s="46"/>
      <c r="I13" s="46"/>
    </row>
    <row r="14" spans="1:11">
      <c r="A14" s="10"/>
      <c r="B14" s="46"/>
      <c r="C14" s="46"/>
      <c r="D14" s="46"/>
      <c r="E14" s="46"/>
      <c r="F14" s="46"/>
      <c r="G14" s="46"/>
      <c r="H14" s="46"/>
      <c r="I14" s="46"/>
    </row>
    <row r="15" spans="1:11">
      <c r="A15" s="10"/>
      <c r="B15" s="46"/>
      <c r="C15" s="46"/>
      <c r="D15" s="46"/>
      <c r="E15" s="46"/>
      <c r="F15" s="46"/>
      <c r="G15" s="46"/>
      <c r="H15" s="46"/>
      <c r="I15" s="46"/>
    </row>
    <row r="16" spans="1:11">
      <c r="A16" s="10"/>
      <c r="B16" s="46"/>
      <c r="C16" s="46"/>
      <c r="D16" s="46"/>
      <c r="E16" s="46"/>
      <c r="F16" s="46"/>
      <c r="G16" s="46"/>
      <c r="H16" s="46"/>
      <c r="I16" s="46"/>
    </row>
    <row r="18" spans="2:11">
      <c r="B18" s="15" t="s">
        <v>1</v>
      </c>
    </row>
    <row r="19" spans="2:11">
      <c r="B19" t="s">
        <v>36</v>
      </c>
    </row>
    <row r="20" spans="2:11">
      <c r="B20" t="s">
        <v>37</v>
      </c>
    </row>
    <row r="21" spans="2:11">
      <c r="B21" t="s">
        <v>38</v>
      </c>
    </row>
    <row r="22" spans="2:11" ht="12" customHeight="1">
      <c r="B22" s="7"/>
      <c r="C22" s="7"/>
      <c r="D22" s="7"/>
      <c r="E22" s="7"/>
      <c r="F22" s="7"/>
      <c r="G22" s="7"/>
      <c r="H22" s="7"/>
      <c r="I22" s="7"/>
      <c r="J22" s="7"/>
      <c r="K22" s="7"/>
    </row>
    <row r="23" spans="2:11">
      <c r="B23" t="s">
        <v>33</v>
      </c>
    </row>
    <row r="24" spans="2:11" ht="9" customHeight="1" thickBot="1"/>
    <row r="25" spans="2:11" ht="21" thickBot="1">
      <c r="B25" s="11" t="s">
        <v>4</v>
      </c>
      <c r="C25" s="20"/>
      <c r="D25" s="14"/>
    </row>
    <row r="27" spans="2:11">
      <c r="B27" s="15" t="s">
        <v>2</v>
      </c>
    </row>
    <row r="28" spans="2:11">
      <c r="B28" t="s">
        <v>39</v>
      </c>
    </row>
    <row r="29" spans="2:11">
      <c r="B29" t="s">
        <v>40</v>
      </c>
    </row>
    <row r="30" spans="2:11">
      <c r="B30" t="s">
        <v>41</v>
      </c>
    </row>
    <row r="31" spans="2:11">
      <c r="B31" t="s">
        <v>42</v>
      </c>
    </row>
    <row r="32" spans="2:11">
      <c r="B32" t="s">
        <v>43</v>
      </c>
    </row>
    <row r="33" spans="1:9" ht="9" customHeight="1" thickBot="1"/>
    <row r="34" spans="1:9" ht="20" customHeight="1">
      <c r="A34" s="3"/>
      <c r="B34" s="11" t="s">
        <v>4</v>
      </c>
      <c r="C34" s="37"/>
      <c r="D34" s="38"/>
      <c r="E34" s="38"/>
      <c r="F34" s="38"/>
      <c r="G34" s="38"/>
      <c r="H34" s="38"/>
      <c r="I34" s="39"/>
    </row>
    <row r="35" spans="1:9">
      <c r="C35" s="40"/>
      <c r="D35" s="41"/>
      <c r="E35" s="41"/>
      <c r="F35" s="41"/>
      <c r="G35" s="41"/>
      <c r="H35" s="41"/>
      <c r="I35" s="42"/>
    </row>
    <row r="36" spans="1:9" ht="21" thickBot="1">
      <c r="C36" s="43"/>
      <c r="D36" s="44"/>
      <c r="E36" s="44"/>
      <c r="F36" s="44"/>
      <c r="G36" s="44"/>
      <c r="H36" s="44"/>
      <c r="I36" s="45"/>
    </row>
    <row r="37" spans="1:9">
      <c r="C37" s="23"/>
      <c r="D37" s="23"/>
      <c r="E37" s="23"/>
      <c r="F37" s="23"/>
      <c r="G37" s="23"/>
      <c r="H37" s="23"/>
      <c r="I37" s="23"/>
    </row>
    <row r="38" spans="1:9">
      <c r="B38" t="s">
        <v>7</v>
      </c>
    </row>
    <row r="55" spans="2:2">
      <c r="B55" t="s">
        <v>8</v>
      </c>
    </row>
    <row r="65" spans="1:11" ht="20" customHeight="1">
      <c r="A65" s="47" t="s">
        <v>9</v>
      </c>
      <c r="B65" s="47"/>
      <c r="K65" s="22" t="s">
        <v>6</v>
      </c>
    </row>
    <row r="66" spans="1:11" ht="20" customHeight="1">
      <c r="A66" t="s">
        <v>47</v>
      </c>
      <c r="B66" s="7"/>
      <c r="C66" s="7"/>
      <c r="D66" s="7"/>
      <c r="E66" s="7"/>
      <c r="F66" s="7"/>
      <c r="G66" s="7"/>
      <c r="H66" s="7"/>
      <c r="J66" s="7"/>
    </row>
    <row r="67" spans="1:11">
      <c r="A67" s="51" t="s">
        <v>49</v>
      </c>
      <c r="G67" s="51"/>
    </row>
    <row r="68" spans="1:11">
      <c r="B68" s="17" t="s">
        <v>21</v>
      </c>
    </row>
    <row r="69" spans="1:11" ht="20" customHeight="1">
      <c r="B69" s="12" t="s">
        <v>30</v>
      </c>
      <c r="C69" s="8"/>
      <c r="D69" s="8"/>
      <c r="E69" s="8"/>
      <c r="F69" s="8"/>
      <c r="G69" s="8"/>
      <c r="H69" s="8"/>
      <c r="J69" s="8"/>
      <c r="K69" s="8"/>
    </row>
    <row r="70" spans="1:11">
      <c r="B70" s="12" t="s">
        <v>31</v>
      </c>
      <c r="C70" s="8"/>
      <c r="D70" s="8"/>
      <c r="E70" s="8"/>
      <c r="F70" s="8"/>
      <c r="G70" s="8"/>
      <c r="H70" s="8"/>
      <c r="I70" s="8"/>
      <c r="J70" s="8"/>
      <c r="K70" s="8"/>
    </row>
    <row r="71" spans="1:11" ht="9" customHeight="1" thickBot="1">
      <c r="B71" s="12"/>
      <c r="C71" s="8"/>
      <c r="D71" s="8"/>
      <c r="E71" s="8"/>
      <c r="F71" s="8"/>
      <c r="G71" s="8"/>
      <c r="H71" s="8"/>
      <c r="I71" s="8"/>
      <c r="J71" s="8"/>
      <c r="K71" s="8"/>
    </row>
    <row r="72" spans="1:11" ht="21" thickBot="1">
      <c r="B72" s="11" t="s">
        <v>4</v>
      </c>
      <c r="C72" s="32"/>
      <c r="D72" s="33"/>
      <c r="F72" s="5"/>
    </row>
    <row r="73" spans="1:11">
      <c r="B73" s="8"/>
      <c r="C73" s="8"/>
      <c r="D73" s="8"/>
      <c r="E73" s="8"/>
      <c r="F73" s="8"/>
      <c r="G73" s="8"/>
      <c r="H73" s="8"/>
      <c r="I73" s="8"/>
      <c r="J73" s="8"/>
      <c r="K73" s="8"/>
    </row>
    <row r="74" spans="1:11">
      <c r="B74" s="17" t="s">
        <v>22</v>
      </c>
    </row>
    <row r="75" spans="1:11" ht="20" customHeight="1">
      <c r="B75" s="12" t="s">
        <v>16</v>
      </c>
      <c r="C75" s="12"/>
      <c r="D75" s="12"/>
      <c r="E75" s="12"/>
      <c r="F75" s="12"/>
      <c r="G75" s="12"/>
      <c r="H75" s="12"/>
      <c r="I75" s="12"/>
      <c r="J75" s="12"/>
      <c r="K75" s="12"/>
    </row>
    <row r="76" spans="1:11" ht="9" customHeight="1" thickBot="1">
      <c r="B76" s="7"/>
      <c r="C76" s="7"/>
      <c r="D76" s="7"/>
      <c r="E76" s="7"/>
      <c r="F76" s="7"/>
      <c r="G76" s="7"/>
      <c r="H76" s="7"/>
      <c r="I76" s="7"/>
      <c r="J76" s="7"/>
      <c r="K76" s="7"/>
    </row>
    <row r="77" spans="1:11" ht="20" customHeight="1" thickBot="1">
      <c r="B77" s="11" t="s">
        <v>4</v>
      </c>
      <c r="C77" s="32"/>
      <c r="D77" s="33"/>
      <c r="F77" s="5"/>
      <c r="G77" s="7"/>
      <c r="H77" s="7"/>
      <c r="I77" s="7"/>
      <c r="J77" s="7"/>
      <c r="K77" s="7"/>
    </row>
    <row r="78" spans="1:11">
      <c r="C78" s="34"/>
      <c r="D78" s="34"/>
      <c r="F78" s="5"/>
    </row>
    <row r="79" spans="1:11">
      <c r="B79" s="17" t="s">
        <v>23</v>
      </c>
    </row>
    <row r="80" spans="1:11" ht="20" customHeight="1">
      <c r="B80" s="26" t="s">
        <v>14</v>
      </c>
      <c r="C80" s="26"/>
      <c r="D80" s="26"/>
      <c r="E80" s="26"/>
      <c r="F80" s="26"/>
      <c r="G80" s="26"/>
      <c r="H80" s="26"/>
      <c r="I80" s="26"/>
      <c r="J80" s="26"/>
      <c r="K80" s="26"/>
    </row>
    <row r="81" spans="1:36" ht="9" customHeight="1" thickBot="1">
      <c r="B81" s="9"/>
      <c r="C81" s="9"/>
      <c r="D81" s="9"/>
      <c r="E81" s="9"/>
      <c r="F81" s="9"/>
      <c r="G81" s="9"/>
      <c r="H81" s="9"/>
      <c r="I81" s="9"/>
      <c r="J81" s="9"/>
      <c r="K81" s="9"/>
    </row>
    <row r="82" spans="1:36" s="4" customFormat="1" ht="21" thickBot="1">
      <c r="A82" s="13"/>
      <c r="B82" s="18" t="s">
        <v>3</v>
      </c>
      <c r="C82" s="32"/>
      <c r="D82" s="33"/>
      <c r="E82" s="2"/>
      <c r="F82" s="5"/>
      <c r="G82" s="2"/>
      <c r="H82" s="2"/>
      <c r="I82" s="2"/>
      <c r="J82" s="2"/>
      <c r="K82" s="2"/>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row>
    <row r="83" spans="1:36" s="4" customFormat="1">
      <c r="A83" s="13"/>
      <c r="B83" s="18"/>
      <c r="C83" s="19"/>
      <c r="D83" s="19"/>
      <c r="E83" s="2"/>
      <c r="F83" s="5"/>
      <c r="G83" s="2"/>
      <c r="H83" s="2"/>
      <c r="I83" s="2"/>
      <c r="J83" s="2"/>
      <c r="K83" s="2"/>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row>
    <row r="84" spans="1:36" s="4" customFormat="1">
      <c r="A84" s="13"/>
      <c r="B84" s="18"/>
      <c r="C84" s="19"/>
      <c r="D84" s="19"/>
      <c r="E84" s="2"/>
      <c r="F84" s="5"/>
      <c r="G84" s="2"/>
      <c r="H84" s="2"/>
      <c r="I84" s="2"/>
      <c r="J84" s="2"/>
      <c r="K84" s="2"/>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row>
    <row r="85" spans="1:36">
      <c r="A85" s="47" t="s">
        <v>10</v>
      </c>
      <c r="B85" s="47"/>
      <c r="C85" s="1"/>
    </row>
    <row r="86" spans="1:36" ht="20" customHeight="1">
      <c r="A86" s="10" t="s">
        <v>48</v>
      </c>
      <c r="B86" s="7"/>
      <c r="C86" s="7"/>
      <c r="D86" s="7"/>
      <c r="E86" s="7"/>
      <c r="F86" s="7"/>
      <c r="G86" s="7"/>
      <c r="H86" s="7"/>
      <c r="I86" s="7"/>
      <c r="J86" s="7"/>
    </row>
    <row r="87" spans="1:36">
      <c r="A87" s="51" t="s">
        <v>49</v>
      </c>
      <c r="B87" s="12"/>
    </row>
    <row r="88" spans="1:36">
      <c r="B88" s="17" t="s">
        <v>24</v>
      </c>
    </row>
    <row r="89" spans="1:36" ht="20" customHeight="1">
      <c r="B89" s="27" t="s">
        <v>15</v>
      </c>
      <c r="C89" s="9"/>
      <c r="D89" s="9"/>
      <c r="E89" s="9"/>
      <c r="F89" s="9"/>
      <c r="G89" s="9"/>
      <c r="H89" s="9"/>
      <c r="I89" s="9"/>
      <c r="J89" s="9"/>
      <c r="K89" s="9"/>
    </row>
    <row r="90" spans="1:36" ht="6" customHeight="1" thickBot="1">
      <c r="B90" s="9"/>
      <c r="C90" s="9"/>
      <c r="D90" s="9"/>
      <c r="E90" s="9"/>
      <c r="F90" s="9"/>
      <c r="G90" s="9"/>
      <c r="H90" s="9"/>
      <c r="I90" s="9"/>
      <c r="J90" s="9"/>
      <c r="K90" s="9"/>
    </row>
    <row r="91" spans="1:36" ht="21" thickBot="1">
      <c r="B91" s="18" t="s">
        <v>3</v>
      </c>
      <c r="C91" s="48"/>
      <c r="D91" s="49"/>
      <c r="E91" s="2"/>
      <c r="F91" s="5"/>
      <c r="G91" s="2"/>
      <c r="H91" s="2"/>
      <c r="I91" s="2"/>
      <c r="J91" s="2"/>
      <c r="K91" s="2"/>
    </row>
    <row r="93" spans="1:36">
      <c r="B93" s="17" t="s">
        <v>25</v>
      </c>
    </row>
    <row r="94" spans="1:36" ht="21" customHeight="1">
      <c r="B94" s="27" t="s">
        <v>17</v>
      </c>
      <c r="C94" s="27"/>
      <c r="D94" s="27"/>
      <c r="E94" s="27"/>
      <c r="F94" s="27"/>
      <c r="G94" s="27"/>
      <c r="H94" s="27"/>
      <c r="I94" s="27"/>
      <c r="J94" s="27"/>
      <c r="K94" s="27"/>
    </row>
    <row r="95" spans="1:36" ht="6" customHeight="1" thickBot="1">
      <c r="B95" s="9"/>
      <c r="C95" s="9"/>
      <c r="D95" s="9"/>
      <c r="E95" s="9"/>
      <c r="F95" s="9"/>
      <c r="G95" s="9"/>
      <c r="H95" s="9"/>
      <c r="I95" s="9"/>
      <c r="J95" s="9"/>
      <c r="K95" s="9"/>
    </row>
    <row r="96" spans="1:36" ht="21" thickBot="1">
      <c r="B96" s="18" t="s">
        <v>3</v>
      </c>
      <c r="C96" s="48"/>
      <c r="D96" s="49"/>
      <c r="E96" s="2"/>
      <c r="F96" s="5"/>
      <c r="G96" s="2"/>
      <c r="H96" s="2"/>
      <c r="I96" s="2"/>
      <c r="J96" s="2"/>
      <c r="K96" s="2"/>
    </row>
    <row r="98" spans="1:11">
      <c r="B98" s="17" t="s">
        <v>26</v>
      </c>
    </row>
    <row r="99" spans="1:11">
      <c r="B99" s="27" t="s">
        <v>19</v>
      </c>
      <c r="C99" s="9"/>
      <c r="D99" s="9"/>
      <c r="E99" s="9"/>
      <c r="F99" s="9"/>
      <c r="G99" s="9"/>
      <c r="H99" s="9"/>
      <c r="I99" s="9"/>
      <c r="J99" s="9"/>
      <c r="K99" s="9"/>
    </row>
    <row r="100" spans="1:11" ht="6" customHeight="1" thickBot="1">
      <c r="B100" s="9"/>
      <c r="C100" s="9"/>
      <c r="D100" s="9"/>
      <c r="E100" s="9"/>
      <c r="F100" s="9"/>
      <c r="G100" s="9"/>
      <c r="H100" s="9"/>
      <c r="I100" s="9"/>
      <c r="J100" s="9"/>
      <c r="K100" s="9"/>
    </row>
    <row r="101" spans="1:11" ht="21" thickBot="1">
      <c r="B101" s="18" t="s">
        <v>3</v>
      </c>
      <c r="C101" s="48"/>
      <c r="D101" s="49"/>
      <c r="E101" s="2"/>
      <c r="F101" s="6"/>
      <c r="G101" s="2"/>
      <c r="H101" s="2"/>
      <c r="I101" s="2"/>
      <c r="J101" s="2"/>
      <c r="K101" s="2"/>
    </row>
    <row r="103" spans="1:11">
      <c r="B103" s="17" t="s">
        <v>27</v>
      </c>
    </row>
    <row r="104" spans="1:11" ht="20" customHeight="1">
      <c r="A104" s="9"/>
      <c r="B104" s="27" t="s">
        <v>18</v>
      </c>
      <c r="C104" s="27"/>
      <c r="D104" s="27"/>
      <c r="E104" s="27"/>
      <c r="F104" s="27"/>
      <c r="G104" s="27"/>
      <c r="H104" s="27"/>
      <c r="I104" s="27"/>
      <c r="J104" s="27"/>
      <c r="K104" s="27"/>
    </row>
    <row r="105" spans="1:11" ht="6" customHeight="1" thickBot="1">
      <c r="A105" s="9"/>
      <c r="B105" s="9"/>
      <c r="C105" s="9"/>
      <c r="D105" s="9"/>
      <c r="E105" s="9"/>
      <c r="F105" s="9"/>
      <c r="G105" s="9"/>
      <c r="H105" s="9"/>
      <c r="I105" s="9"/>
      <c r="J105" s="9"/>
      <c r="K105" s="9"/>
    </row>
    <row r="106" spans="1:11" ht="21" thickBot="1">
      <c r="A106" s="13"/>
      <c r="B106" s="18" t="s">
        <v>3</v>
      </c>
      <c r="C106" s="48"/>
      <c r="D106" s="49"/>
      <c r="E106" s="2"/>
      <c r="F106" s="6"/>
      <c r="G106" s="2"/>
      <c r="H106" s="2"/>
      <c r="I106" s="2"/>
      <c r="J106" s="2"/>
      <c r="K106" s="2"/>
    </row>
    <row r="107" spans="1:11">
      <c r="A107" s="13"/>
      <c r="B107" s="18"/>
      <c r="C107" s="19"/>
      <c r="D107" s="19"/>
      <c r="E107" s="2"/>
      <c r="F107" s="6"/>
      <c r="G107" s="2"/>
      <c r="H107" s="2"/>
      <c r="I107" s="2"/>
      <c r="J107" s="2"/>
      <c r="K107" s="2"/>
    </row>
    <row r="109" spans="1:11">
      <c r="A109" s="50" t="s">
        <v>28</v>
      </c>
      <c r="B109" s="50"/>
    </row>
    <row r="110" spans="1:11">
      <c r="A110" t="s">
        <v>45</v>
      </c>
    </row>
    <row r="111" spans="1:11">
      <c r="A111" t="s">
        <v>46</v>
      </c>
    </row>
    <row r="112" spans="1:11" ht="8" customHeight="1">
      <c r="A112" s="7"/>
      <c r="B112" s="7"/>
      <c r="C112" s="7"/>
      <c r="D112" s="7"/>
      <c r="E112" s="7"/>
      <c r="F112" s="7"/>
      <c r="G112" s="7"/>
      <c r="H112" s="7"/>
      <c r="I112" s="7"/>
      <c r="J112" s="10"/>
    </row>
    <row r="129" spans="1:11" ht="21" thickBot="1"/>
    <row r="130" spans="1:11" ht="21" thickBot="1">
      <c r="A130" s="1"/>
      <c r="B130" s="18" t="s">
        <v>11</v>
      </c>
      <c r="C130" s="48"/>
      <c r="D130" s="49"/>
      <c r="G130" s="5"/>
    </row>
    <row r="131" spans="1:11" ht="21" thickBot="1">
      <c r="A131" s="1"/>
      <c r="B131" s="18" t="s">
        <v>12</v>
      </c>
      <c r="C131" s="48"/>
      <c r="D131" s="49"/>
      <c r="G131" s="5"/>
    </row>
    <row r="132" spans="1:11" ht="21" thickBot="1">
      <c r="A132" s="1"/>
      <c r="B132" s="18" t="s">
        <v>20</v>
      </c>
      <c r="C132" s="48"/>
      <c r="D132" s="49"/>
      <c r="G132" s="5"/>
    </row>
    <row r="133" spans="1:11">
      <c r="K133" s="3" t="s">
        <v>13</v>
      </c>
    </row>
    <row r="134" spans="1:11" s="29" customFormat="1"/>
    <row r="135" spans="1:11" s="29" customFormat="1"/>
    <row r="136" spans="1:11" s="29" customFormat="1"/>
    <row r="137" spans="1:11" s="29" customFormat="1"/>
    <row r="138" spans="1:11" s="29" customFormat="1"/>
    <row r="139" spans="1:11" s="29" customFormat="1"/>
    <row r="140" spans="1:11" s="29" customFormat="1"/>
    <row r="141" spans="1:11" s="29" customFormat="1"/>
    <row r="142" spans="1:11" s="29" customFormat="1"/>
    <row r="143" spans="1:11" s="29" customFormat="1"/>
    <row r="144" spans="1:11" s="29" customFormat="1"/>
    <row r="145" s="29" customFormat="1"/>
    <row r="146" s="29" customFormat="1"/>
    <row r="147" s="29" customFormat="1"/>
    <row r="148" s="29" customFormat="1"/>
    <row r="149" s="29" customFormat="1"/>
    <row r="150" s="29" customFormat="1"/>
    <row r="151" s="29" customFormat="1"/>
    <row r="152" s="29" customFormat="1"/>
    <row r="153" s="29" customFormat="1"/>
    <row r="154" s="29" customFormat="1"/>
    <row r="155" s="29" customFormat="1"/>
    <row r="156" s="29" customFormat="1"/>
    <row r="157" s="29" customFormat="1"/>
    <row r="158" s="29" customFormat="1"/>
    <row r="159" s="29" customFormat="1"/>
    <row r="160" s="29" customFormat="1"/>
    <row r="161" s="29" customFormat="1"/>
    <row r="162" s="29" customFormat="1"/>
    <row r="163" s="29" customFormat="1"/>
    <row r="164" s="29" customFormat="1"/>
    <row r="165" s="29" customFormat="1"/>
    <row r="166" s="29" customFormat="1"/>
    <row r="167" s="29" customFormat="1"/>
    <row r="168" s="29" customFormat="1"/>
    <row r="169" s="29" customFormat="1"/>
    <row r="170" s="29" customFormat="1"/>
    <row r="171" s="29" customFormat="1"/>
    <row r="172" s="29" customFormat="1"/>
    <row r="173" s="29" customFormat="1"/>
    <row r="174" s="29" customFormat="1"/>
    <row r="175" s="29" customFormat="1"/>
    <row r="176" s="29" customFormat="1"/>
    <row r="177" s="29" customFormat="1"/>
    <row r="178" s="29" customFormat="1"/>
    <row r="179" s="29" customFormat="1"/>
    <row r="180" s="29" customFormat="1"/>
    <row r="181" s="29" customFormat="1"/>
    <row r="182" s="29" customFormat="1"/>
    <row r="183" s="29" customFormat="1"/>
    <row r="184" s="29" customFormat="1"/>
    <row r="185" s="29" customFormat="1"/>
    <row r="186" s="29" customFormat="1"/>
    <row r="187" s="29" customFormat="1"/>
    <row r="188" s="29" customFormat="1"/>
    <row r="189" s="29" customFormat="1"/>
    <row r="190" s="29" customFormat="1"/>
    <row r="191" s="29" customFormat="1"/>
    <row r="192" s="29" customFormat="1"/>
    <row r="193" s="29" customFormat="1"/>
    <row r="194" s="29" customFormat="1"/>
    <row r="195" s="29" customFormat="1"/>
    <row r="196" s="29" customFormat="1"/>
    <row r="197" s="29" customFormat="1"/>
    <row r="198" s="29" customFormat="1"/>
    <row r="199" s="29" customFormat="1"/>
    <row r="200" s="29" customFormat="1"/>
    <row r="201" s="29" customFormat="1"/>
    <row r="202" s="29" customFormat="1"/>
    <row r="203" s="29" customFormat="1"/>
    <row r="204" s="29" customFormat="1"/>
    <row r="205" s="29" customFormat="1"/>
    <row r="206" s="29" customFormat="1"/>
    <row r="207" s="29" customFormat="1"/>
    <row r="208" s="29" customFormat="1"/>
    <row r="209" s="29" customFormat="1"/>
    <row r="210" s="29" customFormat="1"/>
    <row r="211" s="29" customFormat="1"/>
    <row r="212" s="29" customFormat="1"/>
    <row r="213" s="29" customFormat="1"/>
    <row r="214" s="29" customFormat="1"/>
    <row r="215" s="29" customFormat="1"/>
    <row r="216" s="29" customFormat="1"/>
    <row r="217" s="29" customFormat="1"/>
    <row r="218" s="29" customFormat="1"/>
    <row r="219" s="29" customFormat="1"/>
    <row r="220" s="29" customFormat="1"/>
    <row r="221" s="29" customFormat="1"/>
    <row r="222" s="29" customFormat="1"/>
    <row r="223" s="29" customFormat="1"/>
    <row r="224" s="29" customFormat="1"/>
    <row r="225" s="29" customFormat="1"/>
    <row r="226" s="29" customFormat="1"/>
    <row r="227" s="29" customFormat="1"/>
    <row r="228" s="29" customFormat="1"/>
    <row r="229" s="29" customFormat="1"/>
    <row r="230" s="29" customFormat="1"/>
    <row r="231" s="29" customFormat="1"/>
    <row r="232" s="29" customFormat="1"/>
    <row r="233" s="29" customFormat="1"/>
    <row r="234" s="29" customFormat="1"/>
    <row r="235" s="29" customFormat="1"/>
    <row r="236" s="29" customFormat="1"/>
    <row r="237" s="29" customFormat="1"/>
    <row r="238" s="29" customFormat="1"/>
    <row r="239" s="29" customFormat="1"/>
    <row r="240" s="29" customFormat="1"/>
    <row r="241" s="29" customFormat="1"/>
    <row r="242" s="29" customFormat="1"/>
    <row r="243" s="29" customFormat="1"/>
    <row r="244" s="29" customFormat="1"/>
    <row r="245" s="29" customFormat="1"/>
    <row r="246" s="29" customFormat="1"/>
    <row r="247" s="29" customFormat="1"/>
    <row r="248" s="29" customFormat="1"/>
    <row r="249" s="29" customFormat="1"/>
    <row r="250" s="29" customFormat="1"/>
    <row r="251" s="29" customFormat="1"/>
    <row r="252" s="29" customFormat="1"/>
    <row r="253" s="29" customFormat="1"/>
    <row r="254" s="29" customFormat="1"/>
    <row r="255" s="29" customFormat="1"/>
    <row r="256" s="29" customFormat="1"/>
    <row r="257" s="29" customFormat="1"/>
    <row r="258" s="29" customFormat="1"/>
    <row r="259" s="29" customFormat="1"/>
    <row r="260" s="29" customFormat="1"/>
    <row r="261" s="29" customFormat="1"/>
    <row r="262" s="29" customFormat="1"/>
    <row r="263" s="29" customFormat="1"/>
    <row r="264" s="29" customFormat="1"/>
    <row r="265" s="29" customFormat="1"/>
    <row r="266" s="29" customFormat="1"/>
    <row r="267" s="29" customFormat="1"/>
    <row r="268" s="29" customFormat="1"/>
    <row r="269" s="29" customFormat="1"/>
    <row r="270" s="29" customFormat="1"/>
    <row r="271" s="29" customFormat="1"/>
    <row r="272" s="29" customFormat="1"/>
    <row r="273" s="29" customFormat="1"/>
    <row r="274" s="29" customFormat="1"/>
    <row r="275" s="29" customFormat="1"/>
    <row r="276" s="29" customFormat="1"/>
    <row r="277" s="29" customFormat="1"/>
    <row r="278" s="29" customFormat="1"/>
    <row r="279" s="29" customFormat="1"/>
    <row r="280" s="29" customFormat="1"/>
    <row r="281" s="29" customFormat="1"/>
    <row r="282" s="29" customFormat="1"/>
    <row r="283" s="29" customFormat="1"/>
    <row r="284" s="29" customFormat="1"/>
    <row r="285" s="29" customFormat="1"/>
    <row r="286" s="29" customFormat="1"/>
    <row r="287" s="29" customFormat="1"/>
    <row r="288" s="29" customFormat="1"/>
    <row r="289" s="29" customFormat="1"/>
    <row r="290" s="29" customFormat="1"/>
    <row r="291" s="29" customFormat="1"/>
    <row r="292" s="29" customFormat="1"/>
    <row r="293" s="29" customFormat="1"/>
    <row r="294" s="29" customFormat="1"/>
    <row r="295" s="29" customFormat="1"/>
    <row r="296" s="29" customFormat="1"/>
    <row r="297" s="29" customFormat="1"/>
    <row r="298" s="29" customFormat="1"/>
    <row r="299" s="29" customFormat="1"/>
    <row r="300" s="29" customFormat="1"/>
    <row r="301" s="29" customFormat="1"/>
    <row r="302" s="29" customFormat="1"/>
    <row r="303" s="29" customFormat="1"/>
    <row r="304" s="29" customFormat="1"/>
    <row r="305" s="29" customFormat="1"/>
    <row r="306" s="29" customFormat="1"/>
    <row r="307" s="29" customFormat="1"/>
    <row r="308" s="29" customFormat="1"/>
    <row r="309" s="29" customFormat="1"/>
    <row r="310" s="29" customFormat="1"/>
    <row r="311" s="29" customFormat="1"/>
    <row r="312" s="29" customFormat="1"/>
    <row r="313" s="29" customFormat="1"/>
    <row r="314" s="29" customFormat="1"/>
    <row r="315" s="29" customFormat="1"/>
    <row r="316" s="29" customFormat="1"/>
    <row r="317" s="29" customFormat="1"/>
    <row r="318" s="29" customFormat="1"/>
    <row r="319" s="29" customFormat="1"/>
    <row r="320" s="29" customFormat="1"/>
    <row r="321" s="29" customFormat="1"/>
    <row r="322" s="29" customFormat="1"/>
    <row r="323" s="29" customFormat="1"/>
    <row r="324" s="29" customFormat="1"/>
    <row r="325" s="29" customFormat="1"/>
    <row r="326" s="29" customFormat="1"/>
    <row r="327" s="29" customFormat="1"/>
    <row r="328" s="29" customFormat="1"/>
    <row r="329" s="29" customFormat="1"/>
    <row r="330" s="29" customFormat="1"/>
    <row r="331" s="29" customFormat="1"/>
    <row r="332" s="29" customFormat="1"/>
    <row r="333" s="29" customFormat="1"/>
    <row r="334" s="29" customFormat="1"/>
    <row r="335" s="29" customFormat="1"/>
    <row r="336" s="29" customFormat="1"/>
    <row r="337" s="29" customFormat="1"/>
    <row r="338" s="29" customFormat="1"/>
    <row r="339" s="29" customFormat="1"/>
    <row r="340" s="29" customFormat="1"/>
    <row r="341" s="29" customFormat="1"/>
    <row r="342" s="29" customFormat="1"/>
    <row r="343" s="29" customFormat="1"/>
    <row r="344" s="29" customFormat="1"/>
    <row r="345" s="29" customFormat="1"/>
    <row r="346" s="29" customFormat="1"/>
    <row r="347" s="29" customFormat="1"/>
    <row r="348" s="29" customFormat="1"/>
    <row r="349" s="29" customFormat="1"/>
    <row r="350" s="29" customFormat="1"/>
    <row r="351" s="29" customFormat="1"/>
    <row r="352" s="29" customFormat="1"/>
    <row r="353" s="29" customFormat="1"/>
    <row r="354" s="29" customFormat="1"/>
    <row r="355" s="29" customFormat="1"/>
    <row r="356" s="29" customFormat="1"/>
    <row r="357" s="29" customFormat="1"/>
    <row r="358" s="29" customFormat="1"/>
    <row r="359" s="29" customFormat="1"/>
    <row r="360" s="29" customFormat="1"/>
    <row r="361" s="29" customFormat="1"/>
    <row r="362" s="29" customFormat="1"/>
    <row r="363" s="29" customFormat="1"/>
    <row r="364" s="29" customFormat="1"/>
    <row r="365" s="29" customFormat="1"/>
    <row r="366" s="29" customFormat="1"/>
    <row r="367" s="29" customFormat="1"/>
    <row r="368" s="29" customFormat="1"/>
    <row r="369" s="29" customFormat="1"/>
    <row r="370" s="29" customFormat="1"/>
    <row r="371" s="29" customFormat="1"/>
    <row r="372" s="29" customFormat="1"/>
    <row r="373" s="29" customFormat="1"/>
    <row r="374" s="29" customFormat="1"/>
    <row r="375" s="29" customFormat="1"/>
    <row r="376" s="29" customFormat="1"/>
    <row r="377" s="29" customFormat="1"/>
    <row r="378" s="29" customFormat="1"/>
    <row r="379" s="29" customFormat="1"/>
    <row r="380" s="29" customFormat="1"/>
    <row r="381" s="29" customFormat="1"/>
    <row r="382" s="29" customFormat="1"/>
    <row r="383" s="29" customFormat="1"/>
    <row r="384" s="29" customFormat="1"/>
    <row r="385" s="29" customFormat="1"/>
    <row r="386" s="29" customFormat="1"/>
    <row r="387" s="29" customFormat="1"/>
    <row r="388" s="29" customFormat="1"/>
    <row r="389" s="29" customFormat="1"/>
    <row r="390" s="29" customFormat="1"/>
    <row r="391" s="29" customFormat="1"/>
    <row r="392" s="29" customFormat="1"/>
    <row r="393" s="29" customFormat="1"/>
    <row r="394" s="29" customFormat="1"/>
    <row r="395" s="29" customFormat="1"/>
    <row r="396" s="29" customFormat="1"/>
    <row r="397" s="29" customFormat="1"/>
    <row r="398" s="29" customFormat="1"/>
    <row r="399" s="29" customFormat="1"/>
    <row r="400" s="29" customFormat="1"/>
    <row r="401" s="29" customFormat="1"/>
    <row r="402" s="29" customFormat="1"/>
    <row r="403" s="29" customFormat="1"/>
    <row r="404" s="29" customFormat="1"/>
    <row r="405" s="29" customFormat="1"/>
    <row r="406" s="29" customFormat="1"/>
    <row r="407" s="29" customFormat="1"/>
    <row r="408" s="29" customFormat="1"/>
    <row r="409" s="29" customFormat="1"/>
    <row r="410" s="29" customFormat="1"/>
    <row r="411" s="29" customFormat="1"/>
    <row r="412" s="29" customFormat="1"/>
    <row r="413" s="29" customFormat="1"/>
    <row r="414" s="29" customFormat="1"/>
    <row r="415" s="29" customFormat="1"/>
    <row r="416" s="29" customFormat="1"/>
    <row r="417" s="29" customFormat="1"/>
    <row r="418" s="29" customFormat="1"/>
    <row r="419" s="29" customFormat="1"/>
    <row r="420" s="29" customFormat="1"/>
    <row r="421" s="29" customFormat="1"/>
    <row r="422" s="29" customFormat="1"/>
    <row r="423" s="29" customFormat="1"/>
    <row r="424" s="29" customFormat="1"/>
    <row r="425" s="29" customFormat="1"/>
    <row r="426" s="29" customFormat="1"/>
    <row r="427" s="29" customFormat="1"/>
    <row r="428" s="29" customFormat="1"/>
    <row r="429" s="29" customFormat="1"/>
    <row r="430" s="29" customFormat="1"/>
    <row r="431" s="29" customFormat="1"/>
    <row r="432" s="29" customFormat="1"/>
    <row r="433" s="29" customFormat="1"/>
    <row r="434" s="29" customFormat="1"/>
    <row r="435" s="29" customFormat="1"/>
    <row r="436" s="29" customFormat="1"/>
    <row r="437" s="29" customFormat="1"/>
    <row r="438" s="29" customFormat="1"/>
    <row r="439" s="29" customFormat="1"/>
    <row r="440" s="29" customFormat="1"/>
    <row r="441" s="29" customFormat="1"/>
    <row r="442" s="29" customFormat="1"/>
    <row r="443" s="29" customFormat="1"/>
    <row r="444" s="29" customFormat="1"/>
    <row r="445" s="29" customFormat="1"/>
    <row r="446" s="29" customFormat="1"/>
    <row r="447" s="29" customFormat="1"/>
    <row r="448" s="29" customFormat="1"/>
    <row r="449" s="29" customFormat="1"/>
    <row r="450" s="29" customFormat="1"/>
    <row r="451" s="29" customFormat="1"/>
    <row r="452" s="29" customFormat="1"/>
    <row r="453" s="29" customFormat="1"/>
    <row r="454" s="29" customFormat="1"/>
    <row r="455" s="29" customFormat="1"/>
    <row r="456" s="29" customFormat="1"/>
    <row r="457" s="29" customFormat="1"/>
    <row r="458" s="29" customFormat="1"/>
    <row r="459" s="29" customFormat="1"/>
    <row r="460" s="29" customFormat="1"/>
    <row r="461" s="29" customFormat="1"/>
    <row r="462" s="29" customFormat="1"/>
    <row r="463" s="29" customFormat="1"/>
    <row r="464" s="29" customFormat="1"/>
    <row r="465" s="29" customFormat="1"/>
    <row r="466" s="29" customFormat="1"/>
    <row r="467" s="29" customFormat="1"/>
    <row r="468" s="29" customFormat="1"/>
    <row r="469" s="29" customFormat="1"/>
    <row r="470" s="29" customFormat="1"/>
    <row r="471" s="29" customFormat="1"/>
    <row r="472" s="29" customFormat="1"/>
    <row r="473" s="29" customFormat="1"/>
    <row r="474" s="29" customFormat="1"/>
    <row r="475" s="29" customFormat="1"/>
    <row r="476" s="29" customFormat="1"/>
    <row r="477" s="29" customFormat="1"/>
    <row r="478" s="29" customFormat="1"/>
    <row r="479" s="29" customFormat="1"/>
    <row r="480" s="29" customFormat="1"/>
    <row r="481" s="29" customFormat="1"/>
    <row r="482" s="29" customFormat="1"/>
    <row r="483" s="29" customFormat="1"/>
    <row r="484" s="29" customFormat="1"/>
    <row r="485" s="29" customFormat="1"/>
    <row r="486" s="29" customFormat="1"/>
    <row r="487" s="29" customFormat="1"/>
    <row r="488" s="29" customFormat="1"/>
    <row r="489" s="29" customFormat="1"/>
    <row r="490" s="29" customFormat="1"/>
    <row r="491" s="29" customFormat="1"/>
    <row r="492" s="29" customFormat="1"/>
    <row r="493" s="29" customFormat="1"/>
    <row r="494" s="29" customFormat="1"/>
    <row r="495" s="29" customFormat="1"/>
    <row r="496" s="29" customFormat="1"/>
    <row r="497" s="29" customFormat="1"/>
    <row r="498" s="29" customFormat="1"/>
    <row r="499" s="29" customFormat="1"/>
    <row r="500" s="29" customFormat="1"/>
    <row r="501" s="29" customFormat="1"/>
    <row r="502" s="29" customFormat="1"/>
    <row r="503" s="29" customFormat="1"/>
    <row r="504" s="29" customFormat="1"/>
    <row r="505" s="29" customFormat="1"/>
    <row r="506" s="29" customFormat="1"/>
    <row r="507" s="29" customFormat="1"/>
    <row r="508" s="29" customFormat="1"/>
    <row r="509" s="29" customFormat="1"/>
    <row r="510" s="29" customFormat="1"/>
    <row r="511" s="29" customFormat="1"/>
    <row r="512" s="29" customFormat="1"/>
    <row r="513" s="29" customFormat="1"/>
    <row r="514" s="29" customFormat="1"/>
    <row r="515" s="29" customFormat="1"/>
    <row r="516" s="29" customFormat="1"/>
    <row r="517" s="29" customFormat="1"/>
    <row r="518" s="29" customFormat="1"/>
    <row r="519" s="29" customFormat="1"/>
    <row r="520" s="29" customFormat="1"/>
    <row r="521" s="29" customFormat="1"/>
    <row r="522" s="29" customFormat="1"/>
    <row r="523" s="29" customFormat="1"/>
    <row r="524" s="29" customFormat="1"/>
    <row r="525" s="29" customFormat="1"/>
    <row r="526" s="29" customFormat="1"/>
    <row r="527" s="29" customFormat="1"/>
    <row r="528" s="29" customFormat="1"/>
    <row r="529" s="29" customFormat="1"/>
    <row r="530" s="29" customFormat="1"/>
    <row r="531" s="29" customFormat="1"/>
    <row r="532" s="29" customFormat="1"/>
    <row r="533" s="29" customFormat="1"/>
    <row r="534" s="29" customFormat="1"/>
    <row r="535" s="29" customFormat="1"/>
    <row r="536" s="29" customFormat="1"/>
    <row r="537" s="29" customFormat="1"/>
    <row r="538" s="29" customFormat="1"/>
    <row r="539" s="29" customFormat="1"/>
    <row r="540" s="29" customFormat="1"/>
    <row r="541" s="29" customFormat="1"/>
    <row r="542" s="29" customFormat="1"/>
    <row r="543" s="29" customFormat="1"/>
    <row r="544" s="29" customFormat="1"/>
    <row r="545" s="29" customFormat="1"/>
    <row r="546" s="29" customFormat="1"/>
    <row r="547" s="29" customFormat="1"/>
    <row r="548" s="29" customFormat="1"/>
    <row r="549" s="29" customFormat="1"/>
    <row r="550" s="29" customFormat="1"/>
    <row r="551" s="29" customFormat="1"/>
    <row r="552" s="29" customFormat="1"/>
    <row r="553" s="29" customFormat="1"/>
    <row r="554" s="29" customFormat="1"/>
    <row r="555" s="29" customFormat="1"/>
    <row r="556" s="29" customFormat="1"/>
    <row r="557" s="29" customFormat="1"/>
    <row r="558" s="29" customFormat="1"/>
    <row r="559" s="29" customFormat="1"/>
    <row r="560" s="29" customFormat="1"/>
    <row r="561" s="29" customFormat="1"/>
    <row r="562" s="29" customFormat="1"/>
    <row r="563" s="29" customFormat="1"/>
    <row r="564" s="29" customFormat="1"/>
    <row r="565" s="29" customFormat="1"/>
    <row r="566" s="29" customFormat="1"/>
    <row r="567" s="29" customFormat="1"/>
    <row r="568" s="29" customFormat="1"/>
    <row r="569" s="29" customFormat="1"/>
    <row r="570" s="29" customFormat="1"/>
    <row r="571" s="29" customFormat="1"/>
    <row r="572" s="29" customFormat="1"/>
    <row r="573" s="29" customFormat="1"/>
    <row r="574" s="29" customFormat="1"/>
    <row r="575" s="29" customFormat="1"/>
    <row r="576" s="29" customFormat="1"/>
    <row r="577" s="29" customFormat="1"/>
    <row r="578" s="29" customFormat="1"/>
    <row r="579" s="29" customFormat="1"/>
    <row r="580" s="29" customFormat="1"/>
    <row r="581" s="29" customFormat="1"/>
    <row r="582" s="29" customFormat="1"/>
    <row r="583" s="29" customFormat="1"/>
    <row r="584" s="29" customFormat="1"/>
    <row r="585" s="29" customFormat="1"/>
    <row r="586" s="29" customFormat="1"/>
    <row r="587" s="29" customFormat="1"/>
    <row r="588" s="29" customFormat="1"/>
    <row r="589" s="29" customFormat="1"/>
    <row r="590" s="29" customFormat="1"/>
    <row r="591" s="29" customFormat="1"/>
    <row r="592" s="29" customFormat="1"/>
    <row r="593" s="29" customFormat="1"/>
    <row r="594" s="29" customFormat="1"/>
    <row r="595" s="29" customFormat="1"/>
    <row r="596" s="29" customFormat="1"/>
    <row r="597" s="29" customFormat="1"/>
    <row r="598" s="29" customFormat="1"/>
    <row r="599" s="29" customFormat="1"/>
    <row r="600" s="29" customFormat="1"/>
    <row r="601" s="29" customFormat="1"/>
    <row r="602" s="29" customFormat="1"/>
    <row r="603" s="29" customFormat="1"/>
    <row r="604" s="29" customFormat="1"/>
    <row r="605" s="29" customFormat="1"/>
    <row r="606" s="29" customFormat="1"/>
    <row r="607" s="29" customFormat="1"/>
    <row r="608" s="29" customFormat="1"/>
    <row r="609" s="29" customFormat="1"/>
    <row r="610" s="29" customFormat="1"/>
    <row r="611" s="29" customFormat="1"/>
    <row r="612" s="29" customFormat="1"/>
    <row r="613" s="29" customFormat="1"/>
    <row r="614" s="29" customFormat="1"/>
    <row r="615" s="29" customFormat="1"/>
    <row r="616" s="29" customFormat="1"/>
    <row r="617" s="29" customFormat="1"/>
    <row r="618" s="29" customFormat="1"/>
    <row r="619" s="29" customFormat="1"/>
    <row r="620" s="29" customFormat="1"/>
    <row r="621" s="29" customFormat="1"/>
    <row r="622" s="29" customFormat="1"/>
    <row r="623" s="29" customFormat="1"/>
    <row r="624" s="29" customFormat="1"/>
    <row r="625" s="29" customFormat="1"/>
    <row r="626" s="29" customFormat="1"/>
    <row r="627" s="29" customFormat="1"/>
    <row r="628" s="29" customFormat="1"/>
    <row r="629" s="29" customFormat="1"/>
    <row r="630" s="29" customFormat="1"/>
    <row r="631" s="29" customFormat="1"/>
    <row r="632" s="29" customFormat="1"/>
    <row r="633" s="29" customFormat="1"/>
    <row r="634" s="29" customFormat="1"/>
    <row r="635" s="29" customFormat="1"/>
    <row r="636" s="29" customFormat="1"/>
    <row r="637" s="29" customFormat="1"/>
    <row r="638" s="29" customFormat="1"/>
    <row r="639" s="29" customFormat="1"/>
    <row r="640" s="29" customFormat="1"/>
    <row r="641" s="29" customFormat="1"/>
    <row r="642" s="29" customFormat="1"/>
    <row r="643" s="29" customFormat="1"/>
    <row r="644" s="29" customFormat="1"/>
    <row r="645" s="29" customFormat="1"/>
    <row r="646" s="29" customFormat="1"/>
    <row r="647" s="29" customFormat="1"/>
    <row r="648" s="29" customFormat="1"/>
    <row r="649" s="29" customFormat="1"/>
    <row r="650" s="29" customFormat="1"/>
    <row r="651" s="29" customFormat="1"/>
    <row r="652" s="29" customFormat="1"/>
    <row r="653" s="29" customFormat="1"/>
    <row r="654" s="29" customFormat="1"/>
    <row r="655" s="29" customFormat="1"/>
    <row r="656" s="29" customFormat="1"/>
    <row r="657" s="29" customFormat="1"/>
    <row r="658" s="29" customFormat="1"/>
    <row r="659" s="29" customFormat="1"/>
    <row r="660" s="29" customFormat="1"/>
    <row r="661" s="29" customFormat="1"/>
    <row r="662" s="29" customFormat="1"/>
    <row r="663" s="29" customFormat="1"/>
    <row r="664" s="29" customFormat="1"/>
    <row r="665" s="29" customFormat="1"/>
    <row r="666" s="29" customFormat="1"/>
    <row r="667" s="29" customFormat="1"/>
    <row r="668" s="29" customFormat="1"/>
    <row r="669" s="29" customFormat="1"/>
    <row r="670" s="29" customFormat="1"/>
    <row r="671" s="29" customFormat="1"/>
  </sheetData>
  <mergeCells count="20">
    <mergeCell ref="C132:D132"/>
    <mergeCell ref="C106:D106"/>
    <mergeCell ref="C130:D130"/>
    <mergeCell ref="C131:D131"/>
    <mergeCell ref="A109:B109"/>
    <mergeCell ref="C101:D101"/>
    <mergeCell ref="C91:D91"/>
    <mergeCell ref="C96:D96"/>
    <mergeCell ref="C82:D82"/>
    <mergeCell ref="A85:B85"/>
    <mergeCell ref="A1:E2"/>
    <mergeCell ref="C72:D72"/>
    <mergeCell ref="C78:D78"/>
    <mergeCell ref="C77:D77"/>
    <mergeCell ref="C3:E3"/>
    <mergeCell ref="C4:E4"/>
    <mergeCell ref="C34:I36"/>
    <mergeCell ref="B9:I16"/>
    <mergeCell ref="A6:B6"/>
    <mergeCell ref="A65:B65"/>
  </mergeCells>
  <phoneticPr fontId="2"/>
  <dataValidations count="2">
    <dataValidation type="list" allowBlank="1" showInputMessage="1" showErrorMessage="1" sqref="C91:D91 C96:D96 C101:D101 C106:D106" xr:uid="{4DD38BE2-1B94-8D4E-A13F-EDBA74B980E0}">
      <formula1>"クリック ,インプレッションシェア,  目標コンバージョン単価,  コンバージョン値,  エンゲージメント,  動画再生,  友だち追加,  リーチ"</formula1>
    </dataValidation>
    <dataValidation type="list" allowBlank="1" showInputMessage="1" showErrorMessage="1" sqref="C72:D72 C77:D77 C82:D82" xr:uid="{C879998D-5BBA-6346-92C2-A01CCFE4490A}">
      <formula1>"アフィニティオーディエンス ,購買意向の強いユーザー ,詳細ターゲティング , 類似オーディエンス,  ライフイベントターゲティング"</formula1>
    </dataValidation>
  </dataValidations>
  <pageMargins left="0.7" right="0.7" top="0.75" bottom="0.75" header="0.3" footer="0.3"/>
  <pageSetup paperSize="9" scale="56" fitToHeight="2" orientation="portrait" horizontalDpi="0" verticalDpi="0"/>
  <rowBreaks count="1" manualBreakCount="1">
    <brk id="64" max="10"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Professionalコース 課題</vt:lpstr>
      <vt:lpstr>'Professionalコース 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Kouichi Matsumoto</dc:creator>
  <cp:lastModifiedBy>オフィス用アカウント インターロジック</cp:lastModifiedBy>
  <cp:lastPrinted>2023-09-22T04:56:22Z</cp:lastPrinted>
  <dcterms:created xsi:type="dcterms:W3CDTF">2021-04-14T02:19:58Z</dcterms:created>
  <dcterms:modified xsi:type="dcterms:W3CDTF">2025-05-16T04:20:35Z</dcterms:modified>
</cp:coreProperties>
</file>